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showInkAnnotation="0" defaultThemeVersion="124226"/>
  <mc:AlternateContent xmlns:mc="http://schemas.openxmlformats.org/markup-compatibility/2006">
    <mc:Choice Requires="x15">
      <x15ac:absPath xmlns:x15ac="http://schemas.microsoft.com/office/spreadsheetml/2010/11/ac" url="C:\Users\USER\Dropbox\Maurizio_Sandra\"/>
    </mc:Choice>
  </mc:AlternateContent>
  <xr:revisionPtr revIDLastSave="0" documentId="8_{C05B9E4B-EF11-4557-B673-A789C2E86FD4}" xr6:coauthVersionLast="47" xr6:coauthVersionMax="47" xr10:uidLastSave="{00000000-0000-0000-0000-000000000000}"/>
  <bookViews>
    <workbookView xWindow="-28920" yWindow="-30" windowWidth="29040" windowHeight="1572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<sst xmlns="http://schemas.openxmlformats.org/spreadsheetml/2006/main" count="379" uniqueCount="268">
  <si>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</si>
  <si>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</si>
  <si>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</si>
  <si>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</si>
  <si>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</si>
  <si>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</si>
  <si>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</si>
  <si>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</si>
  <si>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</si>
  <si>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</si>
  <si>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</si>
  <si>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</si>
  <si>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</si>
  <si>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</si>
  <si>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</si>
  <si>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</si>
  <si>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</si>
  <si>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</si>
  <si>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</si>
  <si>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</si>
  <si>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</si>
  <si>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</si>
  <si>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</si>
  <si>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</si>
  <si>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</si>
  <si>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</si>
  <si>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</si>
  <si>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</si>
  <si>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</si>
  <si>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</si>
  <si>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</si>
  <si>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</si>
  <si>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</si>
  <si>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</si>
  <si>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</si>
  <si>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</si>
  <si>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</si>
  <si>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</si>
  <si>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</si>
  <si>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</si>
  <si>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</si>
  <si>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</si>
  <si>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</si>
  <si>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</si>
  <si>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</si>
  <si>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</si>
  <si>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</si>
  <si>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</si>
  <si>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</si>
  <si>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</si>
  <si>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</si>
  <si>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</si>
  <si>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</si>
  <si>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</si>
  <si>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</si>
  <si>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</si>
  <si>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</si>
  <si>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</si>
  <si>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</si>
  <si>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</si>
  <si>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</si>
  <si>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</si>
  <si>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</si>
  <si>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</si>
  <si>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</si>
  <si>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</si>
  <si>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</si>
  <si>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</si>
  <si>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</si>
  <si>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</si>
  <si>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</si>
  <si>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</si>
  <si>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</si>
  <si>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</si>
  <si>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</si>
  <si>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</si>
  <si>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</si>
  <si>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</si>
  <si>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</si>
  <si>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</si>
  <si>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</si>
  <si>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</si>
  <si>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</si>
  <si>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</si>
  <si>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</si>
  <si>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</si>
  <si>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</si>
  <si>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</si>
  <si>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</si>
  <si>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</si>
  <si>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</si>
  <si>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</si>
  <si>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</si>
  <si>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</si>
  <si>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</si>
  <si>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</si>
  <si>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</si>
  <si>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</si>
  <si>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</si>
  <si>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</si>
  <si>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</si>
  <si>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</si>
  <si>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</si>
  <si>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</si>
  <si>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</si>
  <si>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</si>
  <si>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</si>
  <si>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</si>
  <si>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</si>
  <si>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</si>
  <si>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</si>
  <si>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</si>
  <si>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</si>
  <si>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</si>
  <si>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</si>
  <si>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</si>
  <si>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</si>
  <si>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</si>
  <si>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</si>
  <si>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</si>
  <si>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</si>
  <si>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</si>
  <si>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</si>
  <si>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</si>
  <si>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</si>
  <si>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</si>
  <si>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</si>
  <si>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</si>
  <si>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</si>
  <si>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</si>
  <si>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</si>
  <si>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</si>
  <si>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</si>
  <si>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</si>
  <si>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</si>
  <si>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</si>
  <si>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</si>
  <si>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</si>
  <si>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</si>
  <si>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</si>
  <si>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</si>
  <si>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</si>
  <si>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</si>
  <si>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</si>
  <si>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</si>
  <si>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</si>
  <si>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</si>
  <si>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</si>
  <si>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</si>
  <si>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</si>
  <si>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</si>
  <si>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</si>
  <si>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</si>
  <si>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</si>
  <si>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</si>
  <si>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</si>
  <si>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</si>
  <si>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</si>
  <si>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</si>
  <si>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</si>
  <si>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</si>
  <si>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</si>
  <si>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</si>
  <si>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</si>
  <si>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</si>
  <si>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</si>
  <si>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</si>
  <si>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</si>
  <si>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</si>
  <si>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</si>
  <si>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</si>
  <si>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</si>
  <si>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</si>
  <si>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</si>
  <si>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</si>
  <si>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</si>
  <si>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</si>
  <si>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</si>
  <si>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</si>
  <si>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</si>
  <si>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</si>
  <si>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</si>
  <si>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</si>
  <si>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</si>
  <si>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</si>
  <si>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</si>
  <si>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</si>
  <si>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</si>
  <si>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</si>
  <si>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</si>
  <si>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</si>
  <si>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</si>
  <si>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</si>
  <si>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</si>
  <si>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</si>
  <si>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</si>
  <si>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</si>
  <si>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</si>
  <si>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</si>
  <si>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</si>
  <si>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</si>
  <si>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</si>
  <si>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</si>
  <si>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</si>
  <si>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</si>
  <si>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</si>
  <si>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</si>
  <si>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</si>
  <si>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</si>
  <si>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</si>
  <si>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</si>
  <si>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</si>
  <si>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</si>
  <si>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</si>
  <si>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</si>
  <si>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</si>
  <si>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</si>
  <si>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</si>
  <si>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</si>
  <si>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</si>
  <si>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</si>
  <si>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</si>
  <si>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</si>
  <si>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</si>
  <si>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</si>
  <si>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</si>
  <si>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</si>
  <si>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</si>
  <si>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</si>
  <si>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</si>
  <si>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</si>
  <si>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</si>
  <si>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</si>
  <si>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</si>
  <si>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</si>
  <si>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</si>
  <si>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</si>
  <si>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</si>
  <si>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</si>
  <si>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</si>
  <si>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</si>
  <si>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</si>
  <si>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</si>
  <si>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</si>
  <si>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</si>
  <si>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</si>
  <si>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</si>
  <si>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</si>
  <si>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</si>
  <si>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</si>
  <si>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</si>
  <si>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CONSORZIO DI BONIFICA DELL'ORISTANESE</t>
  </si>
  <si>
    <t>Maurizio</t>
  </si>
  <si>
    <t>SCANU</t>
  </si>
  <si>
    <t>09.07.2014</t>
  </si>
  <si>
    <t>NO</t>
  </si>
  <si>
    <t>DIRIGENTE DI RUOLO IN SERVIZIO</t>
  </si>
  <si>
    <t>DIRETTORE GENERALE / AMMINISTRATIVO</t>
  </si>
  <si>
    <t>Il livello effettivo di attuazione delle misure previste nel PTPCP può considerarsi buona ma migliorabile. Tra i fattori che hanno favorito il buon funzionamento del sistema si segnala il coinvolgimento dei dirigenti delle tre Aree gestionali consortili nel supportare il RPCT nell'attuazione delle misure stesse e le decisioni adottate dall'Amministrazione consortile nell'impartire specifiche prescrizioni atte a contrastare il verificarsi di eventi corruttivi.</t>
  </si>
  <si>
    <t>Appare migliorabile la gestione dei flussi di informazioni utili ad incrementare il livello di trasparenza che il Piano si prefigge di raggiungere; è inoltre auspicabile l'adozione di decisioni che prevedano maggiori investivamenti in risorse umane e strumentali necessarie per la puntuale attuazione e monitoraggio delle misure previste dal PTPCT.</t>
  </si>
  <si>
    <t>Il Responsabile della Prevenzione della Corruzione e  della Trasparenza, compatibilmente con le carenze della struttura organizzativa, ha svolto il ruolo di impulso e coordinamento nell'attuazione del PTPCT con il supporto degli uffici coinvolti che collaborano attivamente alle attività programmate.</t>
  </si>
  <si>
    <t>Non si sono rilevati fattori ostacolanti l'azione d'impulso e coordinamento svolta dal RPCT nell'attuazione del PTPCT.</t>
  </si>
  <si>
    <t xml:space="preserve">Si è raggiunto un buon livello nell'adempimento degli obblighi di trasparenza. </t>
  </si>
  <si>
    <t>Le attività svolte dall'Ente nel 2022 non hanno consentito di attuare, se non in forma parziale, l'erogazione delle attività formative previste dal PTPCT</t>
  </si>
  <si>
    <t>2 e nessuna violazione accertata</t>
  </si>
  <si>
    <t>Nessuna violazione accertata</t>
  </si>
  <si>
    <t>Si ritiene che il sistema di tutela del dipendente pubblico che segnala illeciti funzioni adeguatamente e la tutela dell'anonimato anonimato sia garantita.</t>
  </si>
  <si>
    <t>Sono stati date disposizioni ai dirigenti per la corretta indicazione delle clausole preventive del fenomeno del pantouflage nei bandi di gara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</si>
</sst>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9"/>
      <color theme="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34" fillId="0" borderId="1" xfId="0" applyFont="1" applyBorder="1" applyAlignment="1" applyProtection="1">
      <alignment horizontal="left" vertical="center" wrapText="1"/>
      <protection locked="0"/>
    </xf>
    <xf numFmtId="0" fontId="18"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E11" sqref="E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90022600952</v>
      </c>
    </row>
    <row r="3" spans="1:2" ht="40.15" customHeight="1">
      <c r="A3" s="47" t="s">
        <v>84</v>
      </c>
      <c r="B3" s="29" t="s">
        <v>251</v>
      </c>
    </row>
    <row r="4" spans="1:2" ht="40.15" customHeight="1">
      <c r="A4" s="47" t="s">
        <v>121</v>
      </c>
      <c r="B4" s="29" t="s">
        <v>252</v>
      </c>
    </row>
    <row r="5" spans="1:2" ht="40.15" customHeight="1">
      <c r="A5" s="47" t="s">
        <v>122</v>
      </c>
      <c r="B5" s="29" t="s">
        <v>253</v>
      </c>
    </row>
    <row r="6" spans="1:2" ht="40.15" customHeight="1">
      <c r="A6" s="47" t="s">
        <v>123</v>
      </c>
      <c r="B6" s="30" t="s">
        <v>256</v>
      </c>
    </row>
    <row r="7" spans="1:2" ht="40.15" customHeight="1">
      <c r="A7" s="47" t="s">
        <v>143</v>
      </c>
      <c r="B7" s="29" t="s">
        <v>257</v>
      </c>
    </row>
    <row r="8" spans="1:2" ht="40.15" customHeight="1">
      <c r="A8" s="47" t="s">
        <v>124</v>
      </c>
      <c r="B8" s="30" t="s">
        <v>254</v>
      </c>
    </row>
    <row r="9" spans="1:2" ht="40.15" customHeight="1">
      <c r="A9" s="48" t="s">
        <v>233</v>
      </c>
      <c r="B9" s="30" t="s">
        <v>255</v>
      </c>
    </row>
    <row r="10" spans="1:2" ht="86.25" customHeight="1">
      <c r="A10" s="51" t="s">
        <v>234</v>
      </c>
      <c r="B10" s="29"/>
    </row>
    <row r="11" spans="1:2" ht="40.15" customHeight="1">
      <c r="A11" s="48" t="s">
        <v>235</v>
      </c>
      <c r="B11" s="31"/>
    </row>
    <row r="12" spans="1:2" ht="40.15" customHeight="1">
      <c r="A12" s="48"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3" workbookViewId="0">
      <selection activeCell="C10" sqref="C10"/>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249</v>
      </c>
      <c r="C2" s="46"/>
    </row>
    <row r="3" spans="1:3" ht="108" customHeight="1">
      <c r="A3" s="18" t="s">
        <v>70</v>
      </c>
      <c r="B3" s="9" t="s">
        <v>240</v>
      </c>
      <c r="C3" s="50" t="s">
        <v>258</v>
      </c>
    </row>
    <row r="4" spans="1:3" ht="111.75">
      <c r="A4" s="18" t="s">
        <v>71</v>
      </c>
      <c r="B4" s="9" t="s">
        <v>239</v>
      </c>
      <c r="C4" s="50" t="s">
        <v>259</v>
      </c>
    </row>
    <row r="5" spans="1:3" ht="81.599999999999994" customHeight="1">
      <c r="A5" s="18" t="s">
        <v>72</v>
      </c>
      <c r="B5" s="9" t="s">
        <v>237</v>
      </c>
      <c r="C5" s="50" t="s">
        <v>260</v>
      </c>
    </row>
    <row r="6" spans="1:3" ht="81.599999999999994" customHeight="1">
      <c r="A6" s="18" t="s">
        <v>73</v>
      </c>
      <c r="B6" s="9" t="s">
        <v>238</v>
      </c>
      <c r="C6" s="50" t="s">
        <v>261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100" zoomScale="118" zoomScaleNormal="118" workbookViewId="0">
      <selection activeCell="C36" sqref="C36"/>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35.75" customHeight="1">
      <c r="A1" s="58" t="s">
        <v>241</v>
      </c>
      <c r="B1" s="59"/>
      <c r="C1" s="59"/>
      <c r="D1" s="60"/>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1" t="s">
        <v>222</v>
      </c>
      <c r="C4" s="8"/>
      <c r="D4" s="8"/>
      <c r="E4" s="3"/>
    </row>
    <row r="5" spans="1:5" ht="49.5">
      <c r="A5" s="18" t="s">
        <v>5</v>
      </c>
      <c r="B5" s="51" t="s">
        <v>76</v>
      </c>
      <c r="C5" s="36"/>
      <c r="D5" s="56"/>
    </row>
    <row r="6" spans="1:5" ht="214.5">
      <c r="A6" s="7" t="s">
        <v>6</v>
      </c>
      <c r="B6" s="55" t="s">
        <v>223</v>
      </c>
      <c r="C6" s="32"/>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22</v>
      </c>
      <c r="D15" s="8"/>
    </row>
    <row r="16" spans="1:5" ht="82.5">
      <c r="A16" s="33" t="s">
        <v>15</v>
      </c>
      <c r="B16" s="51" t="s">
        <v>224</v>
      </c>
      <c r="C16" s="8"/>
      <c r="D16" s="8"/>
    </row>
    <row r="17" spans="1:4" ht="84" customHeight="1">
      <c r="A17" s="33" t="s">
        <v>144</v>
      </c>
      <c r="B17" s="51" t="s">
        <v>225</v>
      </c>
      <c r="C17" s="11" t="s">
        <v>156</v>
      </c>
      <c r="D17" s="10"/>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t="s">
        <v>155</v>
      </c>
      <c r="D23" s="35"/>
    </row>
    <row r="24" spans="1:4" ht="66">
      <c r="A24" s="33" t="s">
        <v>107</v>
      </c>
      <c r="B24" s="51" t="s">
        <v>226</v>
      </c>
      <c r="C24" s="8" t="s">
        <v>22</v>
      </c>
      <c r="D24" s="10"/>
    </row>
    <row r="25" spans="1:4" ht="19.5">
      <c r="A25" s="34">
        <v>3</v>
      </c>
      <c r="B25" s="41" t="s">
        <v>125</v>
      </c>
      <c r="C25" s="41"/>
      <c r="D25" s="41"/>
    </row>
    <row r="26" spans="1:4" ht="33">
      <c r="A26" s="18" t="s">
        <v>16</v>
      </c>
      <c r="B26" s="51" t="s">
        <v>126</v>
      </c>
      <c r="C26" s="8" t="s">
        <v>141</v>
      </c>
      <c r="D26" s="8"/>
    </row>
    <row r="27" spans="1:4" ht="49.5">
      <c r="A27" s="18" t="s">
        <v>17</v>
      </c>
      <c r="B27" s="51" t="s">
        <v>205</v>
      </c>
      <c r="C27" s="8"/>
      <c r="D27" s="10"/>
    </row>
    <row r="28" spans="1:4" ht="19.5">
      <c r="A28" s="34">
        <v>4</v>
      </c>
      <c r="B28" s="41" t="s">
        <v>18</v>
      </c>
      <c r="C28" s="41"/>
      <c r="D28" s="41"/>
    </row>
    <row r="29" spans="1:4" ht="66">
      <c r="A29" s="18" t="s">
        <v>19</v>
      </c>
      <c r="B29" s="51" t="s">
        <v>242</v>
      </c>
      <c r="C29" s="8" t="s">
        <v>219</v>
      </c>
      <c r="D29" s="8"/>
    </row>
    <row r="30" spans="1:4" ht="66">
      <c r="A30" s="18" t="s">
        <v>85</v>
      </c>
      <c r="B30" s="51" t="s">
        <v>243</v>
      </c>
      <c r="C30" s="38" t="s">
        <v>114</v>
      </c>
      <c r="D30" s="8"/>
    </row>
    <row r="31" spans="1:4" ht="33">
      <c r="A31" s="18" t="s">
        <v>20</v>
      </c>
      <c r="B31" s="48" t="s">
        <v>115</v>
      </c>
      <c r="C31" s="8" t="s">
        <v>22</v>
      </c>
      <c r="D31" s="8"/>
    </row>
    <row r="32" spans="1:4" ht="33">
      <c r="A32" s="18" t="s">
        <v>86</v>
      </c>
      <c r="B32" s="48" t="s">
        <v>116</v>
      </c>
      <c r="C32" s="38" t="s">
        <v>22</v>
      </c>
      <c r="D32" s="8"/>
    </row>
    <row r="33" spans="1:4" ht="33">
      <c r="A33" s="18" t="s">
        <v>109</v>
      </c>
      <c r="B33" s="48" t="s">
        <v>117</v>
      </c>
      <c r="C33" s="38" t="s">
        <v>108</v>
      </c>
      <c r="D33" s="8"/>
    </row>
    <row r="34" spans="1:4" ht="49.5">
      <c r="A34" s="18" t="s">
        <v>110</v>
      </c>
      <c r="B34" s="51" t="s">
        <v>208</v>
      </c>
      <c r="C34" s="38" t="s">
        <v>155</v>
      </c>
      <c r="D34" s="10"/>
    </row>
    <row r="35" spans="1:4" ht="45">
      <c r="A35" s="18" t="s">
        <v>111</v>
      </c>
      <c r="B35" s="48" t="s">
        <v>195</v>
      </c>
      <c r="C35" s="8" t="s">
        <v>217</v>
      </c>
      <c r="D35" s="8"/>
    </row>
    <row r="36" spans="1:4" ht="99">
      <c r="A36" s="18" t="s">
        <v>119</v>
      </c>
      <c r="B36" s="48" t="s">
        <v>194</v>
      </c>
      <c r="C36" s="57" t="s">
        <v>262</v>
      </c>
      <c r="D36" s="11"/>
    </row>
    <row r="37" spans="1:4" ht="19.5">
      <c r="A37" s="34">
        <v>5</v>
      </c>
      <c r="B37" s="41" t="s">
        <v>24</v>
      </c>
      <c r="C37" s="41"/>
      <c r="D37" s="41"/>
    </row>
    <row r="38" spans="1:4" ht="49.5">
      <c r="A38" s="18" t="s">
        <v>25</v>
      </c>
      <c r="B38" s="48" t="s">
        <v>82</v>
      </c>
      <c r="C38" s="8" t="s">
        <v>219</v>
      </c>
      <c r="D38" s="8"/>
    </row>
    <row r="39" spans="1:4" ht="66">
      <c r="A39" s="18" t="s">
        <v>26</v>
      </c>
      <c r="B39" s="48" t="s">
        <v>191</v>
      </c>
      <c r="C39" s="8" t="s">
        <v>263</v>
      </c>
      <c r="D39" s="10"/>
    </row>
    <row r="40" spans="1:4" ht="66">
      <c r="A40" s="18" t="s">
        <v>146</v>
      </c>
      <c r="B40" s="48" t="s">
        <v>244</v>
      </c>
      <c r="C40" s="12"/>
      <c r="D40" s="13"/>
    </row>
    <row r="41" spans="1:4" ht="15.75">
      <c r="A41" s="54" t="s">
        <v>158</v>
      </c>
      <c r="B41" s="24" t="s">
        <v>145</v>
      </c>
      <c r="C41" s="38"/>
      <c r="D41" s="10"/>
    </row>
    <row r="42" spans="1:4" ht="15.75">
      <c r="A42" s="54" t="s">
        <v>159</v>
      </c>
      <c r="B42" s="24" t="s">
        <v>209</v>
      </c>
      <c r="C42" s="38"/>
      <c r="D42" s="10"/>
    </row>
    <row r="43" spans="1:4" ht="31.5">
      <c r="A43" s="54" t="s">
        <v>160</v>
      </c>
      <c r="B43" s="22" t="s">
        <v>227</v>
      </c>
      <c r="C43" s="38"/>
      <c r="D43" s="10"/>
    </row>
    <row r="44" spans="1:4" ht="15.75">
      <c r="A44" s="54" t="s">
        <v>161</v>
      </c>
      <c r="B44" s="24" t="s">
        <v>207</v>
      </c>
      <c r="C44" s="38"/>
      <c r="D44" s="10"/>
    </row>
    <row r="45" spans="1:4" ht="66">
      <c r="A45" s="18" t="s">
        <v>87</v>
      </c>
      <c r="B45" s="51" t="s">
        <v>190</v>
      </c>
      <c r="C45" s="12"/>
      <c r="D45" s="14"/>
    </row>
    <row r="46" spans="1:4" ht="15.75">
      <c r="A46" s="54" t="s">
        <v>88</v>
      </c>
      <c r="B46" s="24" t="s">
        <v>27</v>
      </c>
      <c r="C46" s="38"/>
      <c r="D46" s="8"/>
    </row>
    <row r="47" spans="1:4" ht="15.75">
      <c r="A47" s="54" t="s">
        <v>89</v>
      </c>
      <c r="B47" s="24" t="s">
        <v>28</v>
      </c>
      <c r="C47" s="38"/>
      <c r="D47" s="8"/>
    </row>
    <row r="48" spans="1:4" ht="31.5">
      <c r="A48" s="54" t="s">
        <v>90</v>
      </c>
      <c r="B48" s="24" t="s">
        <v>29</v>
      </c>
      <c r="C48" s="38"/>
      <c r="D48" s="10"/>
    </row>
    <row r="49" spans="1:4" ht="15.75">
      <c r="A49" s="54" t="s">
        <v>91</v>
      </c>
      <c r="B49" s="24" t="s">
        <v>30</v>
      </c>
      <c r="C49" s="38"/>
      <c r="D49" s="10"/>
    </row>
    <row r="50" spans="1:4" ht="15.75">
      <c r="A50" s="54" t="s">
        <v>92</v>
      </c>
      <c r="B50" s="24" t="s">
        <v>31</v>
      </c>
      <c r="C50" s="38"/>
      <c r="D50" s="8"/>
    </row>
    <row r="51" spans="1:4" ht="15.75">
      <c r="A51" s="54" t="s">
        <v>93</v>
      </c>
      <c r="B51" s="24" t="s">
        <v>32</v>
      </c>
      <c r="C51" s="38"/>
      <c r="D51" s="10"/>
    </row>
    <row r="52" spans="1:4" ht="115.5">
      <c r="A52" s="18" t="s">
        <v>94</v>
      </c>
      <c r="B52" s="48" t="s">
        <v>189</v>
      </c>
      <c r="C52" s="8"/>
      <c r="D52" s="10"/>
    </row>
    <row r="53" spans="1:4" ht="19.5">
      <c r="A53" s="34">
        <v>6</v>
      </c>
      <c r="B53" s="41" t="s">
        <v>33</v>
      </c>
      <c r="C53" s="41"/>
      <c r="D53" s="41"/>
    </row>
    <row r="54" spans="1:4" ht="49.5">
      <c r="A54" s="18" t="s">
        <v>34</v>
      </c>
      <c r="B54" s="48" t="s">
        <v>35</v>
      </c>
      <c r="C54" s="14"/>
      <c r="D54" s="14"/>
    </row>
    <row r="55" spans="1:4" ht="15.75">
      <c r="A55" s="54" t="s">
        <v>36</v>
      </c>
      <c r="B55" s="24" t="s">
        <v>95</v>
      </c>
      <c r="C55" s="8">
        <v>2</v>
      </c>
      <c r="D55" s="10"/>
    </row>
    <row r="56" spans="1:4" ht="15.75">
      <c r="A56" s="54" t="s">
        <v>37</v>
      </c>
      <c r="B56" s="24" t="s">
        <v>96</v>
      </c>
      <c r="C56" s="8">
        <v>145</v>
      </c>
      <c r="D56" s="10"/>
    </row>
    <row r="57" spans="1:4" ht="49.5">
      <c r="A57" s="18" t="s">
        <v>38</v>
      </c>
      <c r="B57" s="51" t="s">
        <v>228</v>
      </c>
      <c r="C57" s="8" t="s">
        <v>220</v>
      </c>
      <c r="D57" s="8"/>
    </row>
    <row r="58" spans="1:4" ht="82.5">
      <c r="A58" s="33" t="s">
        <v>97</v>
      </c>
      <c r="B58" s="9" t="s">
        <v>245</v>
      </c>
      <c r="C58" s="8" t="s">
        <v>155</v>
      </c>
      <c r="D58" s="10"/>
    </row>
    <row r="59" spans="1:4" ht="38.25" customHeight="1">
      <c r="A59" s="34">
        <v>7</v>
      </c>
      <c r="B59" s="41" t="s">
        <v>78</v>
      </c>
      <c r="C59" s="41"/>
      <c r="D59" s="41"/>
    </row>
    <row r="60" spans="1:4" ht="82.5">
      <c r="A60" s="18" t="s">
        <v>98</v>
      </c>
      <c r="B60" s="48" t="s">
        <v>193</v>
      </c>
      <c r="C60" s="8" t="s">
        <v>39</v>
      </c>
      <c r="D60" s="8" t="s">
        <v>264</v>
      </c>
    </row>
    <row r="61" spans="1:4" ht="82.5">
      <c r="A61" s="18" t="s">
        <v>99</v>
      </c>
      <c r="B61" s="51" t="s">
        <v>229</v>
      </c>
      <c r="C61" s="8" t="s">
        <v>155</v>
      </c>
      <c r="D61" s="8"/>
    </row>
    <row r="62" spans="1:4" ht="58.5">
      <c r="A62" s="34">
        <v>8</v>
      </c>
      <c r="B62" s="41" t="s">
        <v>79</v>
      </c>
      <c r="C62" s="41"/>
      <c r="D62" s="41"/>
    </row>
    <row r="63" spans="1:4" ht="49.5">
      <c r="A63" s="18" t="s">
        <v>100</v>
      </c>
      <c r="B63" s="48" t="s">
        <v>198</v>
      </c>
      <c r="C63" s="8" t="s">
        <v>80</v>
      </c>
      <c r="D63" s="8" t="s">
        <v>265</v>
      </c>
    </row>
    <row r="64" spans="1:4" ht="39">
      <c r="A64" s="34">
        <v>9</v>
      </c>
      <c r="B64" s="41" t="s">
        <v>40</v>
      </c>
      <c r="C64" s="41"/>
      <c r="D64" s="41"/>
    </row>
    <row r="65" spans="1:4" ht="66">
      <c r="A65" s="18" t="s">
        <v>101</v>
      </c>
      <c r="B65" s="48" t="s">
        <v>196</v>
      </c>
      <c r="C65" s="8" t="s">
        <v>220</v>
      </c>
      <c r="D65" s="8"/>
    </row>
    <row r="66" spans="1:4" ht="49.5">
      <c r="A66" s="18" t="s">
        <v>41</v>
      </c>
      <c r="B66" s="48" t="s">
        <v>197</v>
      </c>
      <c r="C66" s="8" t="s">
        <v>22</v>
      </c>
      <c r="D66" s="8"/>
    </row>
    <row r="67" spans="1:4" ht="54" customHeight="1">
      <c r="A67" s="34">
        <v>10</v>
      </c>
      <c r="B67" s="41" t="s">
        <v>247</v>
      </c>
      <c r="C67" s="42"/>
      <c r="D67" s="42"/>
    </row>
    <row r="68" spans="1:4" ht="121.15" customHeight="1">
      <c r="A68" s="18" t="s">
        <v>43</v>
      </c>
      <c r="B68" s="51" t="s">
        <v>200</v>
      </c>
      <c r="C68" s="8" t="s">
        <v>4</v>
      </c>
      <c r="D68" s="8"/>
    </row>
    <row r="69" spans="1:4" ht="49.5">
      <c r="A69" s="18" t="s">
        <v>44</v>
      </c>
      <c r="B69" s="48"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8" t="s">
        <v>206</v>
      </c>
      <c r="C72" s="35" t="s">
        <v>266</v>
      </c>
      <c r="D72" s="11"/>
    </row>
    <row r="73" spans="1:4" ht="19.5">
      <c r="A73" s="34">
        <v>11</v>
      </c>
      <c r="B73" s="41" t="s">
        <v>49</v>
      </c>
      <c r="C73" s="41"/>
      <c r="D73" s="41"/>
    </row>
    <row r="74" spans="1:4" ht="66">
      <c r="A74" s="18" t="s">
        <v>50</v>
      </c>
      <c r="B74" s="48" t="s">
        <v>202</v>
      </c>
      <c r="C74" s="8" t="s">
        <v>4</v>
      </c>
      <c r="D74" s="8"/>
    </row>
    <row r="75" spans="1:4" ht="198">
      <c r="A75" s="18" t="s">
        <v>51</v>
      </c>
      <c r="B75" s="51" t="s">
        <v>210</v>
      </c>
      <c r="C75" s="38" t="s">
        <v>155</v>
      </c>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248</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45">
      <c r="A106" s="18" t="s">
        <v>130</v>
      </c>
      <c r="B106" s="48" t="s">
        <v>151</v>
      </c>
      <c r="C106" s="40" t="s">
        <v>131</v>
      </c>
      <c r="D106" s="8" t="s">
        <v>267</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856d7638-341e-4c6a-9d94-e49471d54c4a"/>
    <ds:schemaRef ds:uri="http://purl.org/dc/terms/"/>
    <ds:schemaRef ds:uri="http://schemas.microsoft.com/office/2006/documentManagement/types"/>
    <ds:schemaRef ds:uri="http://schemas.microsoft.com/office/infopath/2007/PartnerControls"/>
    <ds:schemaRef ds:uri="http://purl.org/dc/elements/1.1/"/>
    <ds:schemaRef ds:uri="818e3c02-01f5-4b74-a803-ff90016994ef"/>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USER</cp:lastModifiedBy>
  <cp:lastPrinted>2019-11-15T11:32:27Z</cp:lastPrinted>
  <dcterms:created xsi:type="dcterms:W3CDTF">2015-11-06T14:19:42Z</dcterms:created>
  <dcterms:modified xsi:type="dcterms:W3CDTF">2023-01-12T15:35:14Z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